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<sst xmlns="http://schemas.openxmlformats.org/spreadsheetml/2006/main" count="83" uniqueCount="82">
  <si>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Приложение №1</t>
  </si>
  <si>
    <t>З А Я В К А</t>
  </si>
  <si>
    <t>на участие в конкурсе</t>
  </si>
  <si>
    <t>Быховский район (70900)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</si>
  <si>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</si>
  <si>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</si>
  <si>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</si>
  <si>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</si>
  <si>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</si>
  <si>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</si>
  <si>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</si>
  <si>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</si>
  <si>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</si>
  <si>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</si>
  <si>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</si>
  <si>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</si>
  <si>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</si>
  <si>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</si>
  <si>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</si>
  <si>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</si>
  <si>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</si>
  <si>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</si>
  <si>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</si>
  <si>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</si>
  <si>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</si>
  <si>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70901</t>
  </si>
  <si>
    <t>Гимназия г. Быхова</t>
  </si>
  <si>
    <t>70902</t>
  </si>
  <si>
    <t>СШ №1 г. Быхова</t>
  </si>
  <si>
    <t>70903</t>
  </si>
  <si>
    <t>СШ №2 г. Быхова</t>
  </si>
  <si>
    <t>70904</t>
  </si>
  <si>
    <t>70905</t>
  </si>
  <si>
    <t>СШ №3 г. Быхова</t>
  </si>
  <si>
    <t>70906</t>
  </si>
  <si>
    <t>70907</t>
  </si>
  <si>
    <t>Борколабовская СШ</t>
  </si>
  <si>
    <t>70908</t>
  </si>
  <si>
    <t>Ворониновская БШ</t>
  </si>
  <si>
    <t>70909</t>
  </si>
  <si>
    <t>Глухская СШ</t>
  </si>
  <si>
    <t>70910</t>
  </si>
  <si>
    <t>Годылевская СШ</t>
  </si>
  <si>
    <t>70911</t>
  </si>
  <si>
    <t>70912</t>
  </si>
  <si>
    <t>Грудиновская СШ</t>
  </si>
  <si>
    <t>70913</t>
  </si>
  <si>
    <t>70914</t>
  </si>
  <si>
    <t>70915</t>
  </si>
  <si>
    <t>70916</t>
  </si>
  <si>
    <t>70917</t>
  </si>
  <si>
    <t>70918</t>
  </si>
  <si>
    <t>Краснослободская БШ</t>
  </si>
  <si>
    <t>70919</t>
  </si>
  <si>
    <t>70920</t>
  </si>
  <si>
    <t>Лудчицкая СШ</t>
  </si>
  <si>
    <t>70921</t>
  </si>
  <si>
    <t>Мокрянская СШ</t>
  </si>
  <si>
    <t>70922</t>
  </si>
  <si>
    <t>70923</t>
  </si>
  <si>
    <t>70924</t>
  </si>
  <si>
    <t>70925</t>
  </si>
  <si>
    <t>Новобыховская СШ</t>
  </si>
  <si>
    <t>70926</t>
  </si>
  <si>
    <t>Обидовичская СШ</t>
  </si>
  <si>
    <t>70927</t>
  </si>
  <si>
    <t>70928</t>
  </si>
  <si>
    <t>Поляниновичская СШ</t>
  </si>
  <si>
    <t>70929</t>
  </si>
  <si>
    <t>70930</t>
  </si>
  <si>
    <t xml:space="preserve">Следюковская БШ </t>
  </si>
  <si>
    <t>70931</t>
  </si>
  <si>
    <t>Смолицкая СШ</t>
  </si>
  <si>
    <t>70932</t>
  </si>
  <si>
    <t>70933</t>
  </si>
  <si>
    <t>70934</t>
  </si>
  <si>
    <t>70935</t>
  </si>
  <si>
    <t>70936</t>
  </si>
  <si>
    <t>Черноборская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</si>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</sst>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 t="s">
        <v>55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 t="s">
        <v>62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66</v>
      </c>
      <c r="B40" s="9" t="s">
        <v>67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69</v>
      </c>
      <c r="B42" s="9" t="s">
        <v>70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71</v>
      </c>
      <c r="B43" s="9" t="s">
        <v>72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73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74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75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76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77</v>
      </c>
      <c r="B48" s="9" t="s">
        <v>78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11" t="s">
        <v>24</v>
      </c>
      <c r="B49" s="11"/>
      <c r="C49" s="11"/>
      <c r="D49" s="11"/>
      <c r="E49" s="11"/>
      <c r="F49" s="7">
        <f>SUM(F13:F48)</f>
        <v>0</v>
      </c>
      <c r="G49" s="7">
        <f>SUM(G13:G48)</f>
        <v>0</v>
      </c>
      <c r="H49" s="7">
        <f>SUM(H13:H48)</f>
        <v>0</v>
      </c>
      <c r="I49" s="7">
        <f>SUM(I13:I48)</f>
        <v>0</v>
      </c>
      <c r="J49" s="7">
        <f>SUM(J13:J48)</f>
        <v>0</v>
      </c>
      <c r="K49" s="7">
        <f>SUM(K13:K48)</f>
        <v>0</v>
      </c>
      <c r="L49" s="7">
        <f>SUM(L13:L48)</f>
        <v>0</v>
      </c>
      <c r="M49" s="7">
        <f>SUM(M13:M48)</f>
        <v>0</v>
      </c>
      <c r="N49" s="7">
        <f>SUM(N13:N48)</f>
        <v>0</v>
      </c>
      <c r="O49" s="7">
        <f>SUM(O13:O48)</f>
        <v>0</v>
      </c>
      <c r="P49" s="7">
        <f>SUM(P13:P48)</f>
        <v>0</v>
      </c>
      <c r="Q49" s="7">
        <f>SUM(Q13:Q48)</f>
        <v>0</v>
      </c>
      <c r="R49" s="7"/>
    </row>
    <row r="50" spans="1:18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4.25" customHeight="1">
      <c r="A51" s="6" t="s">
        <v>79</v>
      </c>
      <c r="B51" s="6"/>
      <c r="C51" s="6"/>
      <c r="D51" s="6"/>
      <c r="E51" s="4"/>
      <c r="F51" s="4"/>
      <c r="G51" s="4"/>
      <c r="H51" s="4"/>
      <c r="I51" s="4"/>
      <c r="J51" s="4"/>
      <c r="K51" s="4"/>
      <c r="L51" s="3" t="s">
        <v>80</v>
      </c>
      <c r="M51" s="13"/>
      <c r="N51" s="13"/>
      <c r="O51" s="13"/>
      <c r="P51" s="13"/>
      <c r="Q51" s="13"/>
      <c r="R51" s="6" t="s">
        <v>81</v>
      </c>
    </row>
  </sheetData>
  <mergeCells count="10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A49:E49"/>
    <mergeCell ref="Q49:R49"/>
    <mergeCell ref="A50:R50"/>
    <mergeCell ref="A51:D51"/>
    <mergeCell ref="E51:K51"/>
    <mergeCell ref="M51:Q5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