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<sst xmlns="http://schemas.openxmlformats.org/spreadsheetml/2006/main" count="80" uniqueCount="79">
  <si>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Приложение №1</t>
  </si>
  <si>
    <t>З А Я В К А</t>
  </si>
  <si>
    <t>на участие в конкурсе</t>
  </si>
  <si>
    <t>Октябрьский район г.Гродно (50200)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</si>
  <si>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</si>
  <si>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</si>
  <si>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</si>
  <si>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</si>
  <si>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</si>
  <si>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</si>
  <si>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</si>
  <si>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</si>
  <si>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</si>
  <si>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</si>
  <si>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</si>
  <si>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</si>
  <si>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</si>
  <si>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</si>
  <si>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</si>
  <si>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</si>
  <si>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</si>
  <si>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</si>
  <si>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</si>
  <si>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</si>
  <si>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</si>
  <si>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50201</t>
  </si>
  <si>
    <t>Гимназия №3 им. О.И.Соломовой</t>
  </si>
  <si>
    <t>50202</t>
  </si>
  <si>
    <t>Гимназия №4</t>
  </si>
  <si>
    <t>50203</t>
  </si>
  <si>
    <t>Гимназия №1 им.Е.Ф.Карского</t>
  </si>
  <si>
    <t>50204</t>
  </si>
  <si>
    <t>СШ №3 им. В.М.Усова</t>
  </si>
  <si>
    <t>50205</t>
  </si>
  <si>
    <t>СШ №5 г. Гродно</t>
  </si>
  <si>
    <t>50206</t>
  </si>
  <si>
    <t>СШ №6</t>
  </si>
  <si>
    <t>50207</t>
  </si>
  <si>
    <t>Гимназия №9 им.Ф.П.Кириченко</t>
  </si>
  <si>
    <t>50208</t>
  </si>
  <si>
    <t>СШ №11</t>
  </si>
  <si>
    <t>50209</t>
  </si>
  <si>
    <t>СШ №12 г. Гродно</t>
  </si>
  <si>
    <t>50210</t>
  </si>
  <si>
    <t>СШ №13 г. Гродно</t>
  </si>
  <si>
    <t>50211</t>
  </si>
  <si>
    <t>СШ №15</t>
  </si>
  <si>
    <t>50212</t>
  </si>
  <si>
    <t>СШ №19</t>
  </si>
  <si>
    <t>50213</t>
  </si>
  <si>
    <t>СШ №20 г. Гродно</t>
  </si>
  <si>
    <t>50214</t>
  </si>
  <si>
    <t>СШ №26</t>
  </si>
  <si>
    <t>50215</t>
  </si>
  <si>
    <t>Гимназия № 7 г. Гродно</t>
  </si>
  <si>
    <t>50216</t>
  </si>
  <si>
    <t>СШ №31</t>
  </si>
  <si>
    <t>50217</t>
  </si>
  <si>
    <t>СШ №33</t>
  </si>
  <si>
    <t>50218</t>
  </si>
  <si>
    <t>СШ №34 г. Гродно</t>
  </si>
  <si>
    <t>50219</t>
  </si>
  <si>
    <t>СШ №35 им. Н.А. Волкова</t>
  </si>
  <si>
    <t>50220</t>
  </si>
  <si>
    <t>СШ №39 им. И.Д.Лебедева</t>
  </si>
  <si>
    <t>50221</t>
  </si>
  <si>
    <t>СШ №40 г. Гродно</t>
  </si>
  <si>
    <t>50222</t>
  </si>
  <si>
    <t>СШ №37 г. Гродно</t>
  </si>
  <si>
    <t>50223</t>
  </si>
  <si>
    <t>СШ№38 г. Гродно</t>
  </si>
  <si>
    <t>50224</t>
  </si>
  <si>
    <t>СШ №41</t>
  </si>
  <si>
    <t>50225</t>
  </si>
  <si>
    <t>50226</t>
  </si>
  <si>
    <t>50227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</si>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</sst>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 t="s">
        <v>72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73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11" t="s">
        <v>24</v>
      </c>
      <c r="B40" s="11"/>
      <c r="C40" s="11"/>
      <c r="D40" s="11"/>
      <c r="E40" s="11"/>
      <c r="F40" s="7">
        <f>SUM(F13:F39)</f>
        <v>0</v>
      </c>
      <c r="G40" s="7">
        <f>SUM(G13:G39)</f>
        <v>0</v>
      </c>
      <c r="H40" s="7">
        <f>SUM(H13:H39)</f>
        <v>0</v>
      </c>
      <c r="I40" s="7">
        <f>SUM(I13:I39)</f>
        <v>0</v>
      </c>
      <c r="J40" s="7">
        <f>SUM(J13:J39)</f>
        <v>0</v>
      </c>
      <c r="K40" s="7">
        <f>SUM(K13:K39)</f>
        <v>0</v>
      </c>
      <c r="L40" s="7">
        <f>SUM(L13:L39)</f>
        <v>0</v>
      </c>
      <c r="M40" s="7">
        <f>SUM(M13:M39)</f>
        <v>0</v>
      </c>
      <c r="N40" s="7">
        <f>SUM(N13:N39)</f>
        <v>0</v>
      </c>
      <c r="O40" s="7">
        <f>SUM(O13:O39)</f>
        <v>0</v>
      </c>
      <c r="P40" s="7">
        <f>SUM(P13:P39)</f>
        <v>0</v>
      </c>
      <c r="Q40" s="7">
        <f>SUM(Q13:Q39)</f>
        <v>0</v>
      </c>
      <c r="R40" s="7"/>
    </row>
    <row r="41" spans="1:18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 customHeight="1">
      <c r="A42" s="6" t="s">
        <v>76</v>
      </c>
      <c r="B42" s="6"/>
      <c r="C42" s="6"/>
      <c r="D42" s="6"/>
      <c r="E42" s="4"/>
      <c r="F42" s="4"/>
      <c r="G42" s="4"/>
      <c r="H42" s="4"/>
      <c r="I42" s="4"/>
      <c r="J42" s="4"/>
      <c r="K42" s="4"/>
      <c r="L42" s="3" t="s">
        <v>77</v>
      </c>
      <c r="M42" s="13"/>
      <c r="N42" s="13"/>
      <c r="O42" s="13"/>
      <c r="P42" s="13"/>
      <c r="Q42" s="13"/>
      <c r="R42" s="6" t="s">
        <v>78</v>
      </c>
    </row>
  </sheetData>
  <mergeCells count="8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A40:E40"/>
    <mergeCell ref="Q40:R40"/>
    <mergeCell ref="A41:R41"/>
    <mergeCell ref="A42:D42"/>
    <mergeCell ref="E42:K42"/>
    <mergeCell ref="M42:Q4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2023-09-15T16:37:20Z</dcterms:created>
  <dcterms:modified xsi:type="dcterms:W3CDTF">2023-09-15T16:37:20Z</dcterms:modified>
  <cp:category/>
  <cp:version/>
  <cp:contentType/>
  <cp:contentStatus/>
</cp:coreProperties>
</file>